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<sst xmlns="http://schemas.openxmlformats.org/spreadsheetml/2006/main" count="758" uniqueCount="322">
  <si>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</si>
  <si>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</si>
  <si>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</si>
  <si>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</si>
  <si>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</si>
  <si>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</si>
  <si>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</si>
  <si>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</si>
  <si>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</si>
  <si>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</si>
  <si>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</si>
  <si>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</si>
  <si>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</si>
  <si>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</si>
  <si>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</si>
  <si>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</si>
  <si>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</si>
  <si>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</si>
  <si>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</si>
  <si>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</si>
  <si>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</si>
  <si>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</si>
  <si>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</si>
  <si>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</si>
  <si>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</si>
  <si>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</si>
  <si>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</si>
  <si>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</si>
  <si>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</si>
  <si>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</si>
  <si>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</si>
  <si>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</si>
  <si>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</si>
  <si>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</si>
  <si>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</si>
  <si>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</si>
  <si>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</si>
  <si>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</si>
  <si>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</si>
  <si>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</si>
  <si>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</si>
  <si>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</si>
  <si>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</si>
  <si>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</si>
  <si>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</si>
  <si>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</si>
  <si>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</si>
  <si>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</si>
  <si>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</si>
  <si>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</si>
  <si>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</si>
  <si>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</si>
  <si>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</si>
  <si>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</si>
  <si>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</si>
  <si>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</si>
  <si>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</si>
  <si>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</si>
  <si>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</si>
  <si>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</si>
  <si>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</si>
  <si>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</si>
  <si>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</si>
  <si>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</si>
  <si>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</si>
  <si>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</si>
  <si>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</si>
  <si>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</si>
  <si>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</si>
  <si>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</si>
  <si>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</si>
  <si>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</si>
  <si>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</si>
  <si>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</si>
  <si>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</si>
  <si>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</si>
  <si>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</si>
  <si>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</si>
  <si>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</si>
  <si>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</si>
  <si>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</si>
  <si>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</si>
  <si>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</si>
  <si>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</si>
  <si>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</si>
  <si>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</si>
  <si>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</si>
  <si>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</si>
  <si>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</si>
  <si>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</si>
  <si>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</si>
  <si>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</si>
  <si>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</si>
  <si>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</si>
  <si>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</si>
  <si>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</si>
  <si>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</si>
  <si>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</si>
  <si>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</si>
  <si>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</si>
  <si>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</si>
  <si>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</si>
  <si>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</si>
  <si>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</si>
  <si>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</si>
  <si>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</si>
  <si>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</si>
  <si>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</si>
  <si>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</si>
  <si>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</si>
  <si>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</si>
  <si>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</si>
  <si>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</si>
  <si>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</si>
  <si>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</si>
  <si>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</si>
  <si>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</si>
  <si>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</si>
  <si>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</si>
  <si>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</si>
  <si>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</si>
  <si>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</si>
  <si>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</si>
  <si>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</si>
  <si>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</si>
  <si>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</si>
  <si>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</si>
  <si>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</si>
  <si>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</si>
  <si>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</si>
  <si>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</si>
  <si>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</si>
  <si>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</si>
  <si>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</si>
  <si>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</si>
  <si>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</si>
  <si>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</si>
  <si>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</si>
  <si>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</si>
  <si>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</si>
  <si>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</si>
  <si>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</si>
  <si>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</si>
  <si>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</si>
  <si>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</si>
  <si>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</si>
  <si>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</si>
  <si>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</si>
  <si>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</si>
  <si>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</si>
  <si>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</si>
  <si>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</si>
  <si>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</si>
  <si>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</si>
  <si>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</si>
  <si>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</si>
  <si>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</si>
  <si>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</si>
  <si>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</si>
  <si>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</si>
  <si>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</si>
  <si>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</si>
  <si>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</si>
  <si>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</si>
  <si>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</si>
  <si>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</si>
  <si>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</si>
  <si>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</si>
  <si>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</si>
  <si>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</si>
  <si>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</si>
  <si>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</si>
  <si>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</si>
  <si>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</si>
  <si>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</si>
  <si>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</si>
  <si>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</si>
  <si>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</si>
  <si>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</si>
  <si>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</si>
  <si>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</si>
  <si>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</si>
  <si>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</si>
  <si>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</si>
  <si>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</si>
  <si>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</si>
  <si>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</si>
  <si>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</si>
  <si>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</si>
  <si>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</si>
  <si>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</si>
  <si>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</si>
  <si>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</si>
  <si>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</si>
  <si>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</si>
  <si>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</si>
  <si>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</si>
  <si>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</si>
  <si>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</si>
  <si>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</si>
  <si>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</si>
  <si>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</si>
  <si>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</si>
  <si>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</si>
  <si>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</si>
  <si>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</si>
  <si>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</si>
  <si>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</si>
  <si>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</si>
  <si>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</si>
  <si>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</si>
  <si>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</si>
  <si>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</si>
  <si>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</si>
  <si>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</si>
  <si>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</si>
  <si>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</si>
  <si>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</si>
  <si>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</si>
  <si>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</si>
  <si>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</si>
  <si>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</si>
  <si>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</si>
  <si>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</si>
  <si>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</si>
  <si>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</si>
  <si>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</si>
  <si>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</si>
  <si>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</si>
  <si>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</si>
  <si>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</si>
  <si>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</si>
  <si>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</si>
  <si>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</si>
  <si>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</si>
  <si>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</si>
  <si>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</si>
  <si>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</si>
  <si>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</si>
  <si>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</si>
  <si>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</si>
  <si>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</si>
  <si>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</si>
  <si>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</si>
  <si>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</si>
  <si>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</si>
  <si>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</si>
  <si>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</si>
  <si>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</si>
  <si>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</si>
  <si>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</si>
  <si>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</si>
  <si>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</si>
  <si>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</si>
  <si>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</si>
  <si>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</si>
  <si>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</si>
  <si>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</si>
  <si>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</si>
  <si>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</si>
  <si>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</si>
  <si>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</si>
  <si>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</si>
  <si>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</si>
  <si>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</si>
  <si>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</si>
  <si>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</si>
  <si>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</si>
  <si>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</si>
  <si>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</si>
  <si>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</si>
  <si>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</si>
  <si>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</si>
  <si>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</si>
  <si>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</si>
  <si>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</si>
  <si>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</si>
  <si>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</si>
  <si>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</si>
  <si>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</si>
  <si>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</si>
  <si>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</si>
  <si>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</si>
  <si>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</si>
  <si>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</si>
  <si>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</si>
  <si>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</si>
  <si>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</si>
  <si>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</si>
  <si>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</si>
  <si>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</si>
  <si>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</si>
  <si>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</si>
  <si>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</si>
  <si>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</si>
  <si>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</si>
  <si>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</si>
  <si>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</si>
  <si>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</si>
  <si>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</si>
  <si>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</si>
  <si>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</si>
  <si>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</si>
  <si>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</si>
  <si>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</si>
  <si>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</si>
  <si>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Umývadlo např.JIKA s otvorem pro stojánkovou baterii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</si>
  <si>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</si>
  <si>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</si>
  <si>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</si>
  <si>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</si>
  <si>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</si>
  <si>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</si>
  <si>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</si>
  <si>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</si>
  <si>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</si>
  <si>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</si>
  <si>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Rekonstrukce BJ1+BJ2, P.Lumumby, O-Zábřeh</t>
  </si>
  <si>
    <t>Rozpočet - P.Lumumby 2162/19</t>
  </si>
  <si>
    <t>P.Lumumby 19/2162</t>
  </si>
  <si>
    <t>Uzávěrka zápachová umývadlová T 1015,D 40</t>
  </si>
  <si>
    <t>Baterie umývadlová, dřezová, záruka min.5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</si>
</sst>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50</v>
      </c>
      <c r="E2" s="211" t="s">
        <v>317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319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43902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52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43" t="s">
        <v>57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43" t="s">
        <v>59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43" t="s">
        <v>61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43" t="s">
        <v>63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43" t="s">
        <v>65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43" t="s">
        <v>67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43" t="s">
        <v>69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43" t="s">
        <v>71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43" t="s">
        <v>73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43" t="s">
        <v>75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43" t="s">
        <v>77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43" t="s">
        <v>79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43" t="s">
        <v>81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43" t="s">
        <v>83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43" t="s">
        <v>85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43" t="s">
        <v>87</v>
      </c>
      <c r="D64" s="244"/>
      <c r="E64" s="244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43" t="s">
        <v>29</v>
      </c>
      <c r="D65" s="244"/>
      <c r="E65" s="244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317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318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118</v>
      </c>
      <c r="D9" s="165" t="s">
        <v>310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119</v>
      </c>
      <c r="T9" s="158" t="s">
        <v>119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121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123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124</v>
      </c>
      <c r="C12" s="176" t="s">
        <v>125</v>
      </c>
      <c r="D12" s="165" t="s">
        <v>310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119</v>
      </c>
      <c r="T12" s="158" t="s">
        <v>119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127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128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129</v>
      </c>
      <c r="C15" s="176" t="s">
        <v>130</v>
      </c>
      <c r="D15" s="165" t="s">
        <v>310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131</v>
      </c>
      <c r="T15" s="158" t="s">
        <v>132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133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134</v>
      </c>
      <c r="C17" s="176" t="s">
        <v>135</v>
      </c>
      <c r="D17" s="165" t="s">
        <v>310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119</v>
      </c>
      <c r="T17" s="158" t="s">
        <v>119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136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137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138</v>
      </c>
      <c r="C20" s="170" t="s">
        <v>139</v>
      </c>
      <c r="D20" s="166" t="s">
        <v>140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119</v>
      </c>
      <c r="T20" s="158" t="s">
        <v>119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141</v>
      </c>
      <c r="C22" s="176" t="s">
        <v>142</v>
      </c>
      <c r="D22" s="165" t="s">
        <v>310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119</v>
      </c>
      <c r="T22" s="158" t="s">
        <v>119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143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144</v>
      </c>
      <c r="C25" s="170" t="s">
        <v>145</v>
      </c>
      <c r="D25" s="165" t="s">
        <v>310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119</v>
      </c>
      <c r="T25" s="158" t="s">
        <v>119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146</v>
      </c>
      <c r="C27" s="176" t="s">
        <v>147</v>
      </c>
      <c r="D27" s="165" t="s">
        <v>310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119</v>
      </c>
      <c r="T27" s="158" t="s">
        <v>119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148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149</v>
      </c>
      <c r="C29" s="170" t="s">
        <v>150</v>
      </c>
      <c r="D29" s="165" t="s">
        <v>310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119</v>
      </c>
      <c r="T29" s="158" t="s">
        <v>119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151</v>
      </c>
      <c r="C30" s="170" t="s">
        <v>152</v>
      </c>
      <c r="D30" s="166" t="s">
        <v>153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119</v>
      </c>
      <c r="T30" s="158" t="s">
        <v>119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154</v>
      </c>
      <c r="C31" s="176" t="s">
        <v>313</v>
      </c>
      <c r="D31" s="165" t="s">
        <v>310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119</v>
      </c>
      <c r="T31" s="158" t="s">
        <v>119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155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156</v>
      </c>
      <c r="C33" s="170" t="s">
        <v>157</v>
      </c>
      <c r="D33" s="166" t="s">
        <v>140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158</v>
      </c>
      <c r="T33" s="158" t="s">
        <v>159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160</v>
      </c>
      <c r="C34" s="170" t="s">
        <v>161</v>
      </c>
      <c r="D34" s="166" t="s">
        <v>162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158</v>
      </c>
      <c r="T34" s="158" t="s">
        <v>159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163</v>
      </c>
      <c r="C35" s="170" t="s">
        <v>164</v>
      </c>
      <c r="D35" s="166" t="s">
        <v>162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158</v>
      </c>
      <c r="T35" s="158" t="s">
        <v>165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166</v>
      </c>
      <c r="C36" s="170" t="s">
        <v>316</v>
      </c>
      <c r="D36" s="166" t="s">
        <v>140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158</v>
      </c>
      <c r="T36" s="158" t="s">
        <v>159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167</v>
      </c>
      <c r="C37" s="170" t="s">
        <v>305</v>
      </c>
      <c r="D37" s="166" t="s">
        <v>140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158</v>
      </c>
      <c r="T37" s="158" t="s">
        <v>165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168</v>
      </c>
      <c r="C39" s="170" t="s">
        <v>169</v>
      </c>
      <c r="D39" s="166" t="s">
        <v>170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119</v>
      </c>
      <c r="T39" s="158" t="s">
        <v>119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172</v>
      </c>
      <c r="C41" s="176" t="s">
        <v>173</v>
      </c>
      <c r="D41" s="165" t="s">
        <v>310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119</v>
      </c>
      <c r="T41" s="158" t="s">
        <v>119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175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176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177</v>
      </c>
      <c r="C45" s="170" t="s">
        <v>178</v>
      </c>
      <c r="D45" s="166" t="s">
        <v>153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119</v>
      </c>
      <c r="T45" s="158" t="s">
        <v>119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180</v>
      </c>
      <c r="C46" s="170" t="s">
        <v>181</v>
      </c>
      <c r="D46" s="166" t="s">
        <v>153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119</v>
      </c>
      <c r="T46" s="158" t="s">
        <v>119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182</v>
      </c>
      <c r="C47" s="170" t="s">
        <v>183</v>
      </c>
      <c r="D47" s="166" t="s">
        <v>153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119</v>
      </c>
      <c r="T47" s="158" t="s">
        <v>119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184</v>
      </c>
      <c r="C48" s="170" t="s">
        <v>185</v>
      </c>
      <c r="D48" s="166" t="s">
        <v>140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119</v>
      </c>
      <c r="T48" s="158" t="s">
        <v>119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186</v>
      </c>
      <c r="C49" s="176" t="s">
        <v>187</v>
      </c>
      <c r="D49" s="167" t="s">
        <v>140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158</v>
      </c>
      <c r="T49" s="158" t="s">
        <v>159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188</v>
      </c>
      <c r="C50" s="193" t="s">
        <v>189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119</v>
      </c>
      <c r="T50" s="158" t="s">
        <v>119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191</v>
      </c>
      <c r="C52" s="170" t="s">
        <v>192</v>
      </c>
      <c r="D52" s="166" t="s">
        <v>140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119</v>
      </c>
      <c r="T52" s="158" t="s">
        <v>119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193</v>
      </c>
      <c r="C53" s="170" t="s">
        <v>194</v>
      </c>
      <c r="D53" s="166" t="s">
        <v>140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119</v>
      </c>
      <c r="T53" s="158" t="s">
        <v>119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195</v>
      </c>
      <c r="C54" s="170" t="s">
        <v>196</v>
      </c>
      <c r="D54" s="166" t="s">
        <v>153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119</v>
      </c>
      <c r="T54" s="158" t="s">
        <v>119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197</v>
      </c>
      <c r="C55" s="170" t="s">
        <v>198</v>
      </c>
      <c r="D55" s="166" t="s">
        <v>153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119</v>
      </c>
      <c r="T55" s="158" t="s">
        <v>119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199</v>
      </c>
      <c r="C56" s="170" t="s">
        <v>200</v>
      </c>
      <c r="D56" s="166" t="s">
        <v>140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119</v>
      </c>
      <c r="T56" s="158" t="s">
        <v>119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201</v>
      </c>
      <c r="C57" s="170" t="s">
        <v>202</v>
      </c>
      <c r="D57" s="166" t="s">
        <v>203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119</v>
      </c>
      <c r="T57" s="158" t="s">
        <v>119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204</v>
      </c>
      <c r="C58" s="170" t="s">
        <v>205</v>
      </c>
      <c r="D58" s="166" t="s">
        <v>140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119</v>
      </c>
      <c r="T58" s="158" t="s">
        <v>119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206</v>
      </c>
      <c r="C59" s="170" t="s">
        <v>207</v>
      </c>
      <c r="D59" s="166" t="s">
        <v>153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119</v>
      </c>
      <c r="T59" s="158" t="s">
        <v>119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208</v>
      </c>
      <c r="C60" s="170" t="s">
        <v>209</v>
      </c>
      <c r="D60" s="166" t="s">
        <v>153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119</v>
      </c>
      <c r="T60" s="158" t="s">
        <v>119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210</v>
      </c>
      <c r="D61" s="167" t="s">
        <v>153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158</v>
      </c>
      <c r="T61" s="158" t="s">
        <v>165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211</v>
      </c>
      <c r="C62" s="193" t="s">
        <v>212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119</v>
      </c>
      <c r="T62" s="158" t="s">
        <v>119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213</v>
      </c>
      <c r="C64" s="170" t="s">
        <v>214</v>
      </c>
      <c r="D64" s="166" t="s">
        <v>153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119</v>
      </c>
      <c r="T64" s="158" t="s">
        <v>159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215</v>
      </c>
      <c r="D65" s="166" t="s">
        <v>162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158</v>
      </c>
      <c r="T65" s="158" t="s">
        <v>165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216</v>
      </c>
      <c r="C66" s="176" t="s">
        <v>312</v>
      </c>
      <c r="D66" s="167" t="s">
        <v>162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158</v>
      </c>
      <c r="T66" s="158" t="s">
        <v>165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217</v>
      </c>
      <c r="C67" s="193" t="s">
        <v>218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119</v>
      </c>
      <c r="T67" s="158" t="s">
        <v>119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219</v>
      </c>
      <c r="C69" s="170" t="s">
        <v>220</v>
      </c>
      <c r="D69" s="166" t="s">
        <v>221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119</v>
      </c>
      <c r="T69" s="158" t="s">
        <v>119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222</v>
      </c>
      <c r="C70" s="170" t="s">
        <v>223</v>
      </c>
      <c r="D70" s="166" t="s">
        <v>221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119</v>
      </c>
      <c r="T70" s="158" t="s">
        <v>119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224</v>
      </c>
      <c r="C71" s="170" t="s">
        <v>225</v>
      </c>
      <c r="D71" s="166" t="s">
        <v>221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119</v>
      </c>
      <c r="T71" s="158" t="s">
        <v>119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226</v>
      </c>
      <c r="C72" s="170" t="s">
        <v>227</v>
      </c>
      <c r="D72" s="166" t="s">
        <v>221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119</v>
      </c>
      <c r="T72" s="158" t="s">
        <v>119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228</v>
      </c>
      <c r="C73" s="170" t="s">
        <v>229</v>
      </c>
      <c r="D73" s="166" t="s">
        <v>140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119</v>
      </c>
      <c r="T73" s="158" t="s">
        <v>119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230</v>
      </c>
      <c r="C74" s="170" t="s">
        <v>320</v>
      </c>
      <c r="D74" s="166" t="s">
        <v>140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119</v>
      </c>
      <c r="T74" s="158" t="s">
        <v>119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231</v>
      </c>
      <c r="C75" s="170" t="s">
        <v>232</v>
      </c>
      <c r="D75" s="166" t="s">
        <v>140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119</v>
      </c>
      <c r="T75" s="158" t="s">
        <v>119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233</v>
      </c>
      <c r="C76" s="170" t="s">
        <v>314</v>
      </c>
      <c r="D76" s="166" t="s">
        <v>140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119</v>
      </c>
      <c r="T76" s="158" t="s">
        <v>119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234</v>
      </c>
      <c r="C77" s="170" t="s">
        <v>321</v>
      </c>
      <c r="D77" s="166" t="s">
        <v>162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158</v>
      </c>
      <c r="T77" s="158" t="s">
        <v>165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3.5" customHeight="1" outlineLevel="1" x14ac:dyDescent="0.2">
      <c r="A78" s="168">
        <v>49</v>
      </c>
      <c r="B78" s="169" t="s">
        <v>235</v>
      </c>
      <c r="C78" s="170" t="s">
        <v>306</v>
      </c>
      <c r="D78" s="166" t="s">
        <v>140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158</v>
      </c>
      <c r="T78" s="158" t="s">
        <v>159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236</v>
      </c>
      <c r="C79" s="170" t="s">
        <v>307</v>
      </c>
      <c r="D79" s="166" t="s">
        <v>140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158</v>
      </c>
      <c r="T79" s="158" t="s">
        <v>159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237</v>
      </c>
      <c r="C80" s="170" t="s">
        <v>308</v>
      </c>
      <c r="D80" s="166" t="s">
        <v>140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158</v>
      </c>
      <c r="T80" s="158" t="s">
        <v>165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238</v>
      </c>
      <c r="C81" s="170" t="s">
        <v>309</v>
      </c>
      <c r="D81" s="166" t="s">
        <v>140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158</v>
      </c>
      <c r="T81" s="158" t="s">
        <v>165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239</v>
      </c>
      <c r="C82" s="170" t="s">
        <v>304</v>
      </c>
      <c r="D82" s="166" t="s">
        <v>140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158</v>
      </c>
      <c r="T82" s="158" t="s">
        <v>159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237</v>
      </c>
      <c r="C83" s="170" t="s">
        <v>240</v>
      </c>
      <c r="D83" s="166" t="s">
        <v>140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158</v>
      </c>
      <c r="T83" s="158" t="s">
        <v>159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237</v>
      </c>
      <c r="C84" s="170" t="s">
        <v>315</v>
      </c>
      <c r="D84" s="166" t="s">
        <v>140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158</v>
      </c>
      <c r="T84" s="158" t="s">
        <v>159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237</v>
      </c>
      <c r="C85" s="176" t="s">
        <v>303</v>
      </c>
      <c r="D85" s="167" t="s">
        <v>140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158</v>
      </c>
      <c r="T85" s="158" t="s">
        <v>159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241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242</v>
      </c>
      <c r="C86" s="193" t="s">
        <v>243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119</v>
      </c>
      <c r="T86" s="158" t="s">
        <v>119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244</v>
      </c>
      <c r="C88" s="170" t="s">
        <v>298</v>
      </c>
      <c r="D88" s="166" t="s">
        <v>140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158</v>
      </c>
      <c r="T88" s="158" t="s">
        <v>159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246</v>
      </c>
      <c r="C90" s="176" t="s">
        <v>247</v>
      </c>
      <c r="D90" s="165" t="s">
        <v>310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119</v>
      </c>
      <c r="T90" s="158" t="s">
        <v>119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248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249</v>
      </c>
      <c r="C92" s="170" t="s">
        <v>250</v>
      </c>
      <c r="D92" s="165" t="s">
        <v>310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251</v>
      </c>
      <c r="T92" s="158" t="s">
        <v>251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252</v>
      </c>
      <c r="C93" s="176" t="s">
        <v>299</v>
      </c>
      <c r="D93" s="165" t="s">
        <v>310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119</v>
      </c>
      <c r="T93" s="158" t="s">
        <v>119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248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253</v>
      </c>
      <c r="C95" s="176" t="s">
        <v>311</v>
      </c>
      <c r="D95" s="165" t="s">
        <v>310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158</v>
      </c>
      <c r="T95" s="158" t="s">
        <v>165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254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255</v>
      </c>
      <c r="C97" s="193" t="s">
        <v>256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119</v>
      </c>
      <c r="T97" s="158" t="s">
        <v>119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257</v>
      </c>
      <c r="C99" s="176" t="s">
        <v>300</v>
      </c>
      <c r="D99" s="165" t="s">
        <v>310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119</v>
      </c>
      <c r="T99" s="158" t="s">
        <v>119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258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259</v>
      </c>
      <c r="C101" s="176" t="s">
        <v>260</v>
      </c>
      <c r="D101" s="165" t="s">
        <v>310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119</v>
      </c>
      <c r="T101" s="158" t="s">
        <v>119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258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261</v>
      </c>
      <c r="C103" s="170" t="s">
        <v>262</v>
      </c>
      <c r="D103" s="166" t="s">
        <v>153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119</v>
      </c>
      <c r="T103" s="158" t="s">
        <v>119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263</v>
      </c>
      <c r="C104" s="176" t="s">
        <v>301</v>
      </c>
      <c r="D104" s="165" t="s">
        <v>310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264</v>
      </c>
      <c r="S104" s="158" t="s">
        <v>119</v>
      </c>
      <c r="T104" s="158" t="s">
        <v>159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265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266</v>
      </c>
      <c r="C106" s="193" t="s">
        <v>267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119</v>
      </c>
      <c r="T106" s="158" t="s">
        <v>119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268</v>
      </c>
      <c r="C108" s="176" t="s">
        <v>269</v>
      </c>
      <c r="D108" s="165" t="s">
        <v>310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119</v>
      </c>
      <c r="T108" s="158" t="s">
        <v>119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270</v>
      </c>
      <c r="C110" s="170" t="s">
        <v>302</v>
      </c>
      <c r="D110" s="165" t="s">
        <v>310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119</v>
      </c>
      <c r="T110" s="158" t="s">
        <v>119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271</v>
      </c>
      <c r="C112" s="170" t="s">
        <v>272</v>
      </c>
      <c r="D112" s="166" t="s">
        <v>162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158</v>
      </c>
      <c r="T112" s="158" t="s">
        <v>159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273</v>
      </c>
      <c r="C114" s="170" t="s">
        <v>274</v>
      </c>
      <c r="D114" s="166" t="s">
        <v>170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119</v>
      </c>
      <c r="T114" s="158" t="s">
        <v>119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276</v>
      </c>
      <c r="C115" s="170" t="s">
        <v>277</v>
      </c>
      <c r="D115" s="166" t="s">
        <v>170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119</v>
      </c>
      <c r="T115" s="158" t="s">
        <v>119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278</v>
      </c>
      <c r="C116" s="170" t="s">
        <v>279</v>
      </c>
      <c r="D116" s="166" t="s">
        <v>170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119</v>
      </c>
      <c r="T116" s="158" t="s">
        <v>119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280</v>
      </c>
      <c r="C117" s="170" t="s">
        <v>281</v>
      </c>
      <c r="D117" s="166" t="s">
        <v>170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119</v>
      </c>
      <c r="T117" s="158" t="s">
        <v>119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282</v>
      </c>
      <c r="C118" s="170" t="s">
        <v>283</v>
      </c>
      <c r="D118" s="166" t="s">
        <v>170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119</v>
      </c>
      <c r="T118" s="158" t="s">
        <v>119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284</v>
      </c>
      <c r="C119" s="170" t="s">
        <v>285</v>
      </c>
      <c r="D119" s="166" t="s">
        <v>170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119</v>
      </c>
      <c r="T119" s="158" t="s">
        <v>119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286</v>
      </c>
      <c r="C121" s="170" t="s">
        <v>287</v>
      </c>
      <c r="D121" s="166" t="s">
        <v>288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119</v>
      </c>
      <c r="T121" s="158" t="s">
        <v>159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290</v>
      </c>
      <c r="C122" s="170" t="s">
        <v>291</v>
      </c>
      <c r="D122" s="166" t="s">
        <v>288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158</v>
      </c>
      <c r="T122" s="158" t="s">
        <v>159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292</v>
      </c>
      <c r="C123" s="176" t="s">
        <v>293</v>
      </c>
      <c r="D123" s="167" t="s">
        <v>288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158</v>
      </c>
      <c r="T123" s="158" t="s">
        <v>159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289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294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295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296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297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2020-03-12T13:10:30Z</dcterms:modified>
</cp:coreProperties>
</file>